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<sst xmlns="http://schemas.openxmlformats.org/spreadsheetml/2006/main" count="54" uniqueCount="43">
  <si>
    <t>第十九届“挑战杯”大学生课外学术科技作品竞赛校内选拔赛作品汇总表</t>
  </si>
  <si>
    <t>学院：（盖章）                                                  学院竞赛工作组成员名单：                                               报送人及联系方式：</t>
  </si>
  <si>
    <t>作品基本情况</t>
  </si>
  <si>
    <t>与参赛项目相关的成果统计</t>
  </si>
  <si>
    <t>作品类别</t>
  </si>
  <si>
    <t>学院推荐排序</t>
  </si>
  <si>
    <t>推报学院</t>
  </si>
  <si>
    <t>作品名称</t>
  </si>
  <si>
    <t xml:space="preserve">作品简介（300字以内）
（含研究意义、难点和思路，以及创新性、先进性、独特之处等）  </t>
  </si>
  <si>
    <t>学科类别
（见说明注释）</t>
  </si>
  <si>
    <t>作品属性</t>
  </si>
  <si>
    <t>项目负责人</t>
  </si>
  <si>
    <t>学历</t>
  </si>
  <si>
    <t>联系方式</t>
  </si>
  <si>
    <t>团队成员（含负责人按先后顺序）
总数不超过8人</t>
  </si>
  <si>
    <t>指导教师（按先后顺序）
总数不超过3人</t>
  </si>
  <si>
    <t>第一指导老师联系方式</t>
  </si>
  <si>
    <t>有团队成员参与的相关学术论文数量（篇）及发表期刊（注明期刊名称、级别、最靠前成员的姓名及排序）</t>
  </si>
  <si>
    <t>有团队成员参与的相关发明专利数量（个）及专利名称、专利号、最靠前成员的姓名及排序</t>
  </si>
  <si>
    <t>有团队成员参与的软著数量（篇）及名称</t>
  </si>
  <si>
    <t>项目相关省级及以上比赛获奖情况</t>
  </si>
  <si>
    <t>领导批示、专家推荐等</t>
  </si>
  <si>
    <t>媒体报道（注明媒体名称、报道名称、时间等）</t>
  </si>
  <si>
    <t>是否有查新报告及其他佐证材料</t>
  </si>
  <si>
    <t>自然科学类学术论文
（仅限本科生参加）</t>
  </si>
  <si>
    <t>排序1</t>
  </si>
  <si>
    <t>研究生作品/本科生作品
（以团队成员学历最高者为准）</t>
  </si>
  <si>
    <t>格式：姓名/学号</t>
  </si>
  <si>
    <t>格式：姓名/学号、姓名/学号</t>
  </si>
  <si>
    <t>格式：姓名1、姓名2</t>
  </si>
  <si>
    <t>X篇 
1.《关于XXXX研究》、发表《XXX》期刊、SCIE一区、团队成员XXX排序第X；
2.《关于XXXX研究》、发表《XXX》期刊、SCIE二区、团队成员XXX排序第X；</t>
  </si>
  <si>
    <t>X个
1.《关于XXX发明》专利号：ZL882014XXX.X，团队成员XXX排序第X；
2.《关于XXX发明》申请号：ZL882014XXX.X，团队成员XXX排序第X；</t>
  </si>
  <si>
    <t>X篇
1. 《关于XXXX软著》</t>
  </si>
  <si>
    <t>如：2022年5月，《XXX》作品获安徽省互联网+大赛三等奖</t>
  </si>
  <si>
    <t>如：1.XXX院士推荐认可
2.安徽省XXX领导视察且认可</t>
  </si>
  <si>
    <t>如：1.XX年XX月，《安徽日报》报道团队事迹
2.XX年XX月，《中国青年报》报道团队成员XXX的相关创新创业事迹</t>
  </si>
  <si>
    <t>如：XX年XX月进行查新，有查新报告；
XX年XX月XX单位有采纳资政报告；</t>
  </si>
  <si>
    <t>排序2</t>
  </si>
  <si>
    <t>排序3</t>
  </si>
  <si>
    <t>……</t>
  </si>
  <si>
    <t>哲学社会科学类
社会调查报告</t>
  </si>
  <si>
    <t>科技发明制作类</t>
  </si>
  <si>
    <r>
      <rPr>
        <b/>
        <sz val="14"/>
        <color rgb="FFFF0000"/>
        <rFont val="宋体"/>
        <charset val="134"/>
        <scheme val="minor"/>
      </rPr>
      <t>说明注释：
1.请各学院务必按照三类分类排序推荐。</t>
    </r>
    <r>
      <rPr>
        <sz val="14"/>
        <color theme="1"/>
        <rFont val="宋体"/>
        <charset val="134"/>
        <scheme val="minor"/>
      </rPr>
      <t xml:space="preserve">
</t>
    </r>
    <r>
      <rPr>
        <b/>
        <sz val="14"/>
        <color rgb="FFFF0000"/>
        <rFont val="宋体"/>
        <charset val="134"/>
        <scheme val="minor"/>
      </rPr>
      <t>2.学科类别填写分为：</t>
    </r>
    <r>
      <rPr>
        <sz val="14"/>
        <color theme="1"/>
        <rFont val="宋体"/>
        <charset val="134"/>
        <scheme val="minor"/>
      </rPr>
      <t xml:space="preserve">
自然科学类学术论文和科技发明制作类分为</t>
    </r>
    <r>
      <rPr>
        <b/>
        <sz val="14"/>
        <color theme="1"/>
        <rFont val="宋体"/>
        <charset val="134"/>
        <scheme val="minor"/>
      </rPr>
      <t>【机械与控制、信息技术、数理、生命科学、能源化工】</t>
    </r>
    <r>
      <rPr>
        <sz val="14"/>
        <color theme="1"/>
        <rFont val="宋体"/>
        <charset val="134"/>
        <scheme val="minor"/>
      </rPr>
      <t xml:space="preserve">
哲学社会科学类社会调查报告分为</t>
    </r>
    <r>
      <rPr>
        <b/>
        <sz val="14"/>
        <color theme="1"/>
        <rFont val="宋体"/>
        <charset val="134"/>
        <scheme val="minor"/>
      </rPr>
      <t xml:space="preserve">【发展成就、文明文化、美丽中国、民生福祉、中国之治】
</t>
    </r>
    <r>
      <rPr>
        <b/>
        <sz val="14"/>
        <color rgb="FFFF0000"/>
        <rFont val="宋体"/>
        <charset val="134"/>
        <scheme val="minor"/>
      </rPr>
      <t>3.与参赛项目相关的成果需要有项目成员参与，且与该项目有相关性，其他无关性内容请勿填写。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</si>
</sst>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sz val="28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6"/>
      <color theme="1"/>
      <name val="黑体"/>
      <charset val="134"/>
    </font>
    <font>
      <b/>
      <sz val="14"/>
      <color theme="1"/>
      <name val="黑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b/>
      <sz val="14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8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/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tabSelected="1" zoomScale="50" zoomScaleNormal="50" workbookViewId="0">
      <selection activeCell="A1" sqref="A1:T1"/>
    </sheetView>
  </sheetViews>
  <sheetFormatPr defaultColWidth="9" defaultRowHeight="14"/>
  <cols>
    <col min="1" max="1" width="32.1727272727273" customWidth="1"/>
    <col min="2" max="2" width="18.6636363636364" customWidth="1"/>
    <col min="3" max="4" width="29.1272727272727" customWidth="1"/>
    <col min="5" max="5" width="46.4636363636364" customWidth="1"/>
    <col min="6" max="7" width="29.1272727272727" customWidth="1"/>
    <col min="8" max="8" width="22" customWidth="1"/>
    <col min="9" max="9" width="26.3727272727273" customWidth="1"/>
    <col min="10" max="10" width="15.6272727272727" customWidth="1"/>
    <col min="11" max="12" width="32.2545454545455" customWidth="1"/>
    <col min="13" max="13" width="28.8727272727273" customWidth="1"/>
    <col min="14" max="15" width="65.5454545454545" customWidth="1"/>
    <col min="16" max="16" width="41.9727272727273" customWidth="1"/>
    <col min="17" max="19" width="31.2454545454545" customWidth="1"/>
    <col min="20" max="20" width="35.1727272727273" customWidth="1"/>
  </cols>
  <sheetData>
    <row r="1" ht="73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customFormat="1" ht="31" customHeight="1" spans="1:2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="1" customFormat="1" ht="67" customHeight="1" spans="1:20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7" t="s">
        <v>3</v>
      </c>
      <c r="O3" s="17"/>
      <c r="P3" s="17"/>
      <c r="Q3" s="17"/>
      <c r="R3" s="17"/>
      <c r="S3" s="17"/>
      <c r="T3" s="17"/>
    </row>
    <row r="4" s="2" customFormat="1" ht="50" customHeight="1" spans="1:20">
      <c r="A4" s="6" t="s">
        <v>4</v>
      </c>
      <c r="B4" s="7" t="s">
        <v>5</v>
      </c>
      <c r="C4" s="7" t="s">
        <v>6</v>
      </c>
      <c r="D4" s="7" t="s">
        <v>7</v>
      </c>
      <c r="E4" s="8" t="s">
        <v>8</v>
      </c>
      <c r="F4" s="8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8" t="s">
        <v>14</v>
      </c>
      <c r="L4" s="8" t="s">
        <v>15</v>
      </c>
      <c r="M4" s="6" t="s">
        <v>16</v>
      </c>
      <c r="N4" s="8" t="s">
        <v>17</v>
      </c>
      <c r="O4" s="8" t="s">
        <v>18</v>
      </c>
      <c r="P4" s="8" t="s">
        <v>19</v>
      </c>
      <c r="Q4" s="8" t="s">
        <v>20</v>
      </c>
      <c r="R4" s="8" t="s">
        <v>21</v>
      </c>
      <c r="S4" s="8" t="s">
        <v>22</v>
      </c>
      <c r="T4" s="8" t="s">
        <v>23</v>
      </c>
    </row>
    <row r="5" s="1" customFormat="1" ht="73" customHeight="1" spans="1:20">
      <c r="A5" s="9" t="s">
        <v>24</v>
      </c>
      <c r="B5" s="10" t="s">
        <v>25</v>
      </c>
      <c r="C5" s="10"/>
      <c r="D5" s="10"/>
      <c r="E5" s="10"/>
      <c r="F5" s="10"/>
      <c r="G5" s="11" t="s">
        <v>26</v>
      </c>
      <c r="H5" s="12" t="s">
        <v>27</v>
      </c>
      <c r="I5" s="12"/>
      <c r="J5" s="10"/>
      <c r="K5" s="12" t="s">
        <v>28</v>
      </c>
      <c r="L5" s="12" t="s">
        <v>29</v>
      </c>
      <c r="M5" s="18"/>
      <c r="N5" s="11" t="s">
        <v>30</v>
      </c>
      <c r="O5" s="11" t="s">
        <v>31</v>
      </c>
      <c r="P5" s="11" t="s">
        <v>32</v>
      </c>
      <c r="Q5" s="20" t="s">
        <v>33</v>
      </c>
      <c r="R5" s="20" t="s">
        <v>34</v>
      </c>
      <c r="S5" s="20" t="s">
        <v>35</v>
      </c>
      <c r="T5" s="20" t="s">
        <v>36</v>
      </c>
    </row>
    <row r="6" s="1" customFormat="1" ht="25" customHeight="1" spans="1:20">
      <c r="A6" s="9"/>
      <c r="B6" s="10" t="s">
        <v>37</v>
      </c>
      <c r="C6" s="10"/>
      <c r="D6" s="10"/>
      <c r="E6" s="10"/>
      <c r="F6" s="10"/>
      <c r="G6" s="10"/>
      <c r="H6" s="10"/>
      <c r="I6" s="12"/>
      <c r="J6" s="10"/>
      <c r="K6" s="10"/>
      <c r="L6" s="10"/>
      <c r="M6" s="10"/>
      <c r="N6" s="18"/>
      <c r="O6" s="18"/>
      <c r="P6" s="18"/>
      <c r="Q6" s="18"/>
      <c r="R6" s="18"/>
      <c r="S6" s="18"/>
      <c r="T6" s="18"/>
    </row>
    <row r="7" s="1" customFormat="1" ht="25" customHeight="1" spans="1:20">
      <c r="A7" s="9"/>
      <c r="B7" s="10" t="s">
        <v>38</v>
      </c>
      <c r="C7" s="10"/>
      <c r="D7" s="10"/>
      <c r="E7" s="10"/>
      <c r="F7" s="10"/>
      <c r="G7" s="10"/>
      <c r="H7" s="10"/>
      <c r="I7" s="12"/>
      <c r="J7" s="10"/>
      <c r="K7" s="10"/>
      <c r="L7" s="10"/>
      <c r="M7" s="10"/>
      <c r="N7" s="18"/>
      <c r="O7" s="18"/>
      <c r="P7" s="18"/>
      <c r="Q7" s="18"/>
      <c r="R7" s="18"/>
      <c r="S7" s="18"/>
      <c r="T7" s="18"/>
    </row>
    <row r="8" s="1" customFormat="1" ht="25" customHeight="1" spans="1:20">
      <c r="A8" s="9"/>
      <c r="B8" s="10" t="s">
        <v>39</v>
      </c>
      <c r="C8" s="10"/>
      <c r="D8" s="10"/>
      <c r="E8" s="10"/>
      <c r="F8" s="10"/>
      <c r="G8" s="10"/>
      <c r="H8" s="10"/>
      <c r="I8" s="12"/>
      <c r="J8" s="10"/>
      <c r="K8" s="10"/>
      <c r="L8" s="10"/>
      <c r="M8" s="10"/>
      <c r="N8" s="18"/>
      <c r="O8" s="18"/>
      <c r="P8" s="18"/>
      <c r="Q8" s="18"/>
      <c r="R8" s="18"/>
      <c r="S8" s="18"/>
      <c r="T8" s="18"/>
    </row>
    <row r="9" s="1" customFormat="1" ht="25" customHeight="1" spans="1:20">
      <c r="A9" s="9"/>
      <c r="B9" s="10" t="s">
        <v>39</v>
      </c>
      <c r="C9" s="10"/>
      <c r="D9" s="10"/>
      <c r="E9" s="10"/>
      <c r="F9" s="10"/>
      <c r="G9" s="10"/>
      <c r="H9" s="10"/>
      <c r="I9" s="12"/>
      <c r="J9" s="10"/>
      <c r="K9" s="10"/>
      <c r="L9" s="10"/>
      <c r="M9" s="10"/>
      <c r="N9" s="18"/>
      <c r="O9" s="18"/>
      <c r="P9" s="18"/>
      <c r="Q9" s="18"/>
      <c r="R9" s="18"/>
      <c r="S9" s="18"/>
      <c r="T9" s="18"/>
    </row>
    <row r="10" s="1" customFormat="1" ht="25" customHeight="1" spans="1:20">
      <c r="A10" s="9" t="s">
        <v>40</v>
      </c>
      <c r="B10" s="10" t="s">
        <v>25</v>
      </c>
      <c r="C10" s="10"/>
      <c r="D10" s="10"/>
      <c r="E10" s="10"/>
      <c r="F10" s="10"/>
      <c r="G10" s="10"/>
      <c r="H10" s="10"/>
      <c r="I10" s="12"/>
      <c r="J10" s="10"/>
      <c r="K10" s="10"/>
      <c r="L10" s="10"/>
      <c r="M10" s="10"/>
      <c r="N10" s="18"/>
      <c r="O10" s="18"/>
      <c r="P10" s="18"/>
      <c r="Q10" s="18"/>
      <c r="R10" s="18"/>
      <c r="S10" s="18"/>
      <c r="T10" s="18"/>
    </row>
    <row r="11" s="1" customFormat="1" ht="25" customHeight="1" spans="1:20">
      <c r="A11" s="9"/>
      <c r="B11" s="10" t="s">
        <v>37</v>
      </c>
      <c r="C11" s="10"/>
      <c r="D11" s="10"/>
      <c r="E11" s="10"/>
      <c r="F11" s="10"/>
      <c r="G11" s="10"/>
      <c r="H11" s="10"/>
      <c r="I11" s="12"/>
      <c r="J11" s="10"/>
      <c r="K11" s="10"/>
      <c r="L11" s="10"/>
      <c r="M11" s="10"/>
      <c r="N11" s="18"/>
      <c r="O11" s="18"/>
      <c r="P11" s="18"/>
      <c r="Q11" s="18"/>
      <c r="R11" s="18"/>
      <c r="S11" s="18"/>
      <c r="T11" s="18"/>
    </row>
    <row r="12" s="1" customFormat="1" ht="25" customHeight="1" spans="1:20">
      <c r="A12" s="9"/>
      <c r="B12" s="10" t="s">
        <v>38</v>
      </c>
      <c r="C12" s="10"/>
      <c r="D12" s="10"/>
      <c r="E12" s="10"/>
      <c r="F12" s="10"/>
      <c r="G12" s="10"/>
      <c r="H12" s="10"/>
      <c r="I12" s="12"/>
      <c r="J12" s="10"/>
      <c r="K12" s="10"/>
      <c r="L12" s="10"/>
      <c r="M12" s="10"/>
      <c r="N12" s="18"/>
      <c r="O12" s="18"/>
      <c r="P12" s="18"/>
      <c r="Q12" s="18"/>
      <c r="R12" s="18"/>
      <c r="S12" s="18"/>
      <c r="T12" s="18"/>
    </row>
    <row r="13" s="1" customFormat="1" ht="25" customHeight="1" spans="1:20">
      <c r="A13" s="9"/>
      <c r="B13" s="10" t="s">
        <v>39</v>
      </c>
      <c r="C13" s="10"/>
      <c r="D13" s="10"/>
      <c r="E13" s="10"/>
      <c r="F13" s="10"/>
      <c r="G13" s="10"/>
      <c r="H13" s="10"/>
      <c r="I13" s="12"/>
      <c r="J13" s="10"/>
      <c r="K13" s="10"/>
      <c r="L13" s="10"/>
      <c r="M13" s="10"/>
      <c r="N13" s="18"/>
      <c r="O13" s="18"/>
      <c r="P13" s="18"/>
      <c r="Q13" s="18"/>
      <c r="R13" s="18"/>
      <c r="S13" s="18"/>
      <c r="T13" s="18"/>
    </row>
    <row r="14" s="1" customFormat="1" ht="25" customHeight="1" spans="1:20">
      <c r="A14" s="9"/>
      <c r="B14" s="10" t="s">
        <v>39</v>
      </c>
      <c r="C14" s="10"/>
      <c r="D14" s="10"/>
      <c r="E14" s="10"/>
      <c r="F14" s="10"/>
      <c r="G14" s="10"/>
      <c r="H14" s="10"/>
      <c r="I14" s="12"/>
      <c r="J14" s="10"/>
      <c r="K14" s="10"/>
      <c r="L14" s="10"/>
      <c r="M14" s="10"/>
      <c r="N14" s="18"/>
      <c r="O14" s="18"/>
      <c r="P14" s="18"/>
      <c r="Q14" s="18"/>
      <c r="R14" s="18"/>
      <c r="S14" s="18"/>
      <c r="T14" s="18"/>
    </row>
    <row r="15" s="1" customFormat="1" ht="25" customHeight="1" spans="1:20">
      <c r="A15" s="13" t="s">
        <v>41</v>
      </c>
      <c r="B15" s="10" t="s">
        <v>25</v>
      </c>
      <c r="C15" s="10"/>
      <c r="D15" s="10"/>
      <c r="E15" s="10"/>
      <c r="F15" s="10"/>
      <c r="G15" s="10"/>
      <c r="H15" s="10"/>
      <c r="I15" s="12"/>
      <c r="J15" s="10"/>
      <c r="K15" s="10"/>
      <c r="L15" s="10"/>
      <c r="M15" s="10"/>
      <c r="N15" s="18"/>
      <c r="O15" s="18"/>
      <c r="P15" s="18"/>
      <c r="Q15" s="18"/>
      <c r="R15" s="18"/>
      <c r="S15" s="18"/>
      <c r="T15" s="18"/>
    </row>
    <row r="16" s="1" customFormat="1" ht="25" customHeight="1" spans="1:20">
      <c r="A16" s="13"/>
      <c r="B16" s="10" t="s">
        <v>37</v>
      </c>
      <c r="C16" s="10"/>
      <c r="D16" s="10"/>
      <c r="E16" s="10"/>
      <c r="F16" s="10"/>
      <c r="G16" s="10"/>
      <c r="H16" s="10"/>
      <c r="I16" s="12"/>
      <c r="J16" s="10"/>
      <c r="K16" s="10"/>
      <c r="L16" s="10"/>
      <c r="M16" s="10"/>
      <c r="N16" s="18"/>
      <c r="O16" s="18"/>
      <c r="P16" s="18"/>
      <c r="Q16" s="18"/>
      <c r="R16" s="18"/>
      <c r="S16" s="18"/>
      <c r="T16" s="18"/>
    </row>
    <row r="17" s="1" customFormat="1" ht="25" customHeight="1" spans="1:20">
      <c r="A17" s="13"/>
      <c r="B17" s="10" t="s">
        <v>38</v>
      </c>
      <c r="C17" s="10"/>
      <c r="D17" s="10"/>
      <c r="E17" s="10"/>
      <c r="F17" s="10"/>
      <c r="G17" s="10"/>
      <c r="H17" s="10"/>
      <c r="I17" s="12"/>
      <c r="J17" s="10"/>
      <c r="K17" s="10"/>
      <c r="L17" s="10"/>
      <c r="M17" s="10"/>
      <c r="N17" s="18"/>
      <c r="O17" s="18"/>
      <c r="P17" s="18"/>
      <c r="Q17" s="18"/>
      <c r="R17" s="18"/>
      <c r="S17" s="18"/>
      <c r="T17" s="18"/>
    </row>
    <row r="18" s="1" customFormat="1" ht="25" customHeight="1" spans="1:20">
      <c r="A18" s="13"/>
      <c r="B18" s="10" t="s">
        <v>39</v>
      </c>
      <c r="C18" s="10"/>
      <c r="D18" s="10"/>
      <c r="E18" s="10"/>
      <c r="F18" s="10"/>
      <c r="G18" s="10"/>
      <c r="H18" s="10"/>
      <c r="I18" s="12"/>
      <c r="J18" s="10"/>
      <c r="K18" s="10"/>
      <c r="L18" s="10"/>
      <c r="M18" s="10"/>
      <c r="N18" s="18"/>
      <c r="O18" s="18"/>
      <c r="P18" s="18"/>
      <c r="Q18" s="18"/>
      <c r="R18" s="18"/>
      <c r="S18" s="18"/>
      <c r="T18" s="18"/>
    </row>
    <row r="19" s="1" customFormat="1" ht="25" customHeight="1" spans="1:20">
      <c r="A19" s="13"/>
      <c r="B19" s="10" t="s">
        <v>39</v>
      </c>
      <c r="C19" s="10"/>
      <c r="D19" s="10"/>
      <c r="E19" s="10"/>
      <c r="F19" s="10"/>
      <c r="G19" s="10"/>
      <c r="H19" s="10"/>
      <c r="I19" s="12"/>
      <c r="J19" s="10"/>
      <c r="K19" s="10"/>
      <c r="L19" s="10"/>
      <c r="M19" s="10"/>
      <c r="N19" s="18"/>
      <c r="O19" s="18"/>
      <c r="P19" s="18"/>
      <c r="Q19" s="18"/>
      <c r="R19" s="18"/>
      <c r="S19" s="18"/>
      <c r="T19" s="18"/>
    </row>
    <row r="20" ht="25" customHeight="1" spans="1:20">
      <c r="A20" s="10"/>
      <c r="B20" s="10"/>
      <c r="C20" s="14"/>
      <c r="D20" s="14"/>
      <c r="E20" s="14"/>
      <c r="F20" s="14"/>
      <c r="G20" s="14"/>
      <c r="H20" s="14"/>
      <c r="I20" s="12"/>
      <c r="J20" s="14"/>
      <c r="K20" s="14"/>
      <c r="L20" s="14"/>
      <c r="M20" s="14"/>
      <c r="N20" s="19"/>
      <c r="O20" s="19"/>
      <c r="P20" s="19"/>
      <c r="Q20" s="19"/>
      <c r="R20" s="19"/>
      <c r="S20" s="19"/>
      <c r="T20" s="19"/>
    </row>
    <row r="21" ht="136" customHeight="1" spans="1:20">
      <c r="A21" s="15" t="s">
        <v>42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21"/>
    </row>
  </sheetData>
  <mergeCells count="8">
    <mergeCell ref="A1:T1"/>
    <mergeCell ref="A2:T2"/>
    <mergeCell ref="A3:M3"/>
    <mergeCell ref="N3:T3"/>
    <mergeCell ref="A21:T21"/>
    <mergeCell ref="A5:A9"/>
    <mergeCell ref="A10:A14"/>
    <mergeCell ref="A15:A19"/>
  </mergeCells>
  <dataValidations count="1">
    <dataValidation type="list" allowBlank="1" showInputMessage="1" showErrorMessage="1" sqref="I5:I19">
      <formula1>"本科生,硕士研究生"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1930来的先生</cp:lastModifiedBy>
  <dcterms:created xsi:type="dcterms:W3CDTF">2020-12-16T08:51:00Z</dcterms:created>
  <dcterms:modified xsi:type="dcterms:W3CDTF">2024-12-03T02:37:43Z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C333EDD6AD21460C867F01BF8EED35F5</vt:lpwstr>
  </property>
</Properties>
</file>